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230" windowHeight="11475" tabRatio="825" activeTab="0"/>
  </bookViews>
  <sheets>
    <sheet name="Дод. 9" sheetId="1" r:id="rId1"/>
  </sheets>
  <definedNames>
    <definedName name="_xlnm.Print_Area" localSheetId="0">'Дод. 9'!$A$1:$S$13</definedName>
  </definedNames>
  <calcPr fullCalcOnLoad="1"/>
</workbook>
</file>

<file path=xl/sharedStrings.xml><?xml version="1.0" encoding="utf-8"?>
<sst xmlns="http://schemas.openxmlformats.org/spreadsheetml/2006/main" count="52" uniqueCount="36">
  <si>
    <t>Адреса вільного нежилого приміщення</t>
  </si>
  <si>
    <t>Форма власності</t>
  </si>
  <si>
    <t>Загальна характеристика приміщення</t>
  </si>
  <si>
    <t>Додаток 9</t>
  </si>
  <si>
    <t>З початку року</t>
  </si>
  <si>
    <t>І квартал</t>
  </si>
  <si>
    <t>ІІ квартал</t>
  </si>
  <si>
    <t>ІІІ квартал</t>
  </si>
  <si>
    <t xml:space="preserve">VІ квартал </t>
  </si>
  <si>
    <r>
      <t>Загальна площа, м</t>
    </r>
    <r>
      <rPr>
        <vertAlign val="superscript"/>
        <sz val="11"/>
        <rFont val="Times New Roman"/>
        <family val="1"/>
      </rPr>
      <t>2</t>
    </r>
  </si>
  <si>
    <t>Всього загальна площа:</t>
  </si>
  <si>
    <t>м²</t>
  </si>
  <si>
    <t>Таблиця 3</t>
  </si>
  <si>
    <r>
      <t xml:space="preserve">Назва структури, яка надає інформацію про вільні приміщення, її </t>
    </r>
    <r>
      <rPr>
        <b/>
        <sz val="11"/>
        <rFont val="Times New Roman"/>
        <family val="1"/>
      </rPr>
      <t xml:space="preserve">контактні дані </t>
    </r>
    <r>
      <rPr>
        <sz val="11"/>
        <rFont val="Times New Roman"/>
        <family val="1"/>
      </rPr>
      <t>(телефон, електронна адреса)</t>
    </r>
  </si>
  <si>
    <t>Назва району (селища, села) /  міста</t>
  </si>
  <si>
    <r>
      <t xml:space="preserve">Кількість переданих </t>
    </r>
    <r>
      <rPr>
        <b/>
        <u val="single"/>
        <sz val="11"/>
        <color indexed="8"/>
        <rFont val="Times New Roman"/>
        <family val="1"/>
      </rPr>
      <t>у власність</t>
    </r>
    <r>
      <rPr>
        <b/>
        <sz val="11"/>
        <color indexed="8"/>
        <rFont val="Times New Roman"/>
        <family val="1"/>
      </rPr>
      <t xml:space="preserve"> вільних нежилих приміщень державної та комунальної власності у використання суб’єктам господарювання </t>
    </r>
  </si>
  <si>
    <t>кількість,
 одиниць</t>
  </si>
  <si>
    <t>площа, м²</t>
  </si>
  <si>
    <t>смт. Марківка, вул. Єременка, 130</t>
  </si>
  <si>
    <t>комунальна</t>
  </si>
  <si>
    <t>нежитлова будівля дитячого садка з господарсько-побутовими будівлями та спорудами - потребує ремонту</t>
  </si>
  <si>
    <t xml:space="preserve">Марківська селищна рада, смт Марківка, вул.Леніна, 18
mar_possovet@i.ua
(06464) 91452
</t>
  </si>
  <si>
    <t>с. Кабичівка, вул. Леніна, 143-а</t>
  </si>
  <si>
    <t>дитячий садок - санітарно-технічний стан незадовільний; потребує ремонту</t>
  </si>
  <si>
    <t xml:space="preserve">Кабичівська сільська рада, с. Кабичівка, пров. Поштовий, 1
(06464) 94450
</t>
  </si>
  <si>
    <t>с. Кризьке, вул. Чапаєва, будинок 12 А</t>
  </si>
  <si>
    <t>красна школа - санітарно-технічний стан незадовільний; потребує ремонту</t>
  </si>
  <si>
    <t xml:space="preserve">Кризька сільська рада, с. Кризьке, вул. Миру, буд. 18, корпус А
krizka_s_r@mail.ru
(06464) 94142
</t>
  </si>
  <si>
    <t>с. Крупчанське, вул. Гагаріна, 61-а</t>
  </si>
  <si>
    <t>клуб - санітарно-технічний стан незадовільний; потребує ремонту</t>
  </si>
  <si>
    <t xml:space="preserve">Ліснополянська сільська рада, с. Лісна Поляна, вул. Центральна, 13 а
lisnapol.ua@yandex.ua
(06464) 93742
</t>
  </si>
  <si>
    <t>с. Лісна Поляна, вул. В.Погребенка, 28-а</t>
  </si>
  <si>
    <t xml:space="preserve">Ліснополянська сільська радаС. Лісна Поляна, вул. Центральна, 13 а
lisnapol.ua@yandex.ua
(06464) 93742
</t>
  </si>
  <si>
    <t>с. Сичанське, вул. Єременка, 17</t>
  </si>
  <si>
    <t>Всього вільних нежилих приміщень 6 одиниць</t>
  </si>
  <si>
    <t xml:space="preserve">Наявність вільних нежилих приміщень державної та комунальної власності 
станом на 01.01.2018року у Марківському районі 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</si>
</sst>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4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tabSelected="1" view="pageBreakPreview" zoomScaleSheetLayoutView="100" zoomScalePageLayoutView="0" workbookViewId="0" topLeftCell="A11">
      <selection activeCell="J5" sqref="J5"/>
    </sheetView>
  </sheetViews>
  <sheetFormatPr defaultColWidth="9.00390625" defaultRowHeight="12.75"/>
  <cols>
    <col min="1" max="1" width="35.875" style="1" customWidth="1"/>
    <col min="2" max="2" width="17.75390625" style="1" customWidth="1"/>
    <col min="3" max="3" width="16.00390625" style="1" customWidth="1"/>
    <col min="4" max="4" width="15.125" style="1" bestFit="1" customWidth="1"/>
    <col min="5" max="5" width="17.75390625" style="1" customWidth="1"/>
    <col min="6" max="19" width="9.25390625" style="1" bestFit="1" customWidth="1"/>
    <col min="20" max="16384" width="9.125" style="1" customWidth="1"/>
  </cols>
  <sheetData>
    <row r="1" spans="1:19" ht="18.75">
      <c r="A1" s="9"/>
      <c r="B1" s="9"/>
      <c r="C1" s="9"/>
      <c r="D1" s="9"/>
      <c r="S1" s="11" t="s">
        <v>3</v>
      </c>
    </row>
    <row r="2" spans="1:11" ht="18.75">
      <c r="A2" s="9"/>
      <c r="B2" s="9"/>
      <c r="C2" s="9"/>
      <c r="D2" s="9"/>
      <c r="E2" s="12"/>
      <c r="K2" s="11"/>
    </row>
    <row r="3" spans="1:5" ht="30" customHeight="1">
      <c r="A3" s="21" t="s">
        <v>35</v>
      </c>
      <c r="B3" s="22"/>
      <c r="C3" s="22"/>
      <c r="D3" s="22"/>
      <c r="E3" s="22"/>
    </row>
    <row r="4" spans="1:5" ht="15">
      <c r="A4" s="9"/>
      <c r="B4" s="9"/>
      <c r="C4" s="9"/>
      <c r="D4" s="9"/>
      <c r="E4" s="9"/>
    </row>
    <row r="5" spans="1:5" ht="117" customHeight="1">
      <c r="A5" s="2" t="s">
        <v>0</v>
      </c>
      <c r="B5" s="2" t="s">
        <v>1</v>
      </c>
      <c r="C5" s="2" t="s">
        <v>9</v>
      </c>
      <c r="D5" s="2" t="s">
        <v>2</v>
      </c>
      <c r="E5" s="2" t="s">
        <v>13</v>
      </c>
    </row>
    <row r="6" spans="1:5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162.75" customHeight="1">
      <c r="A7" s="16" t="s">
        <v>18</v>
      </c>
      <c r="B7" s="15" t="s">
        <v>19</v>
      </c>
      <c r="C7" s="17">
        <v>894.8</v>
      </c>
      <c r="D7" s="16" t="s">
        <v>20</v>
      </c>
      <c r="E7" s="18" t="s">
        <v>21</v>
      </c>
    </row>
    <row r="8" spans="1:5" ht="129.75" customHeight="1">
      <c r="A8" s="16" t="s">
        <v>22</v>
      </c>
      <c r="B8" s="15" t="s">
        <v>19</v>
      </c>
      <c r="C8" s="17">
        <v>578.4</v>
      </c>
      <c r="D8" s="16" t="s">
        <v>23</v>
      </c>
      <c r="E8" s="18" t="s">
        <v>24</v>
      </c>
    </row>
    <row r="9" spans="1:15" ht="126">
      <c r="A9" s="16" t="s">
        <v>25</v>
      </c>
      <c r="B9" s="15" t="s">
        <v>19</v>
      </c>
      <c r="C9" s="17">
        <v>190</v>
      </c>
      <c r="D9" s="16" t="s">
        <v>26</v>
      </c>
      <c r="E9" s="18" t="s">
        <v>27</v>
      </c>
      <c r="G9" s="3"/>
      <c r="H9" s="3"/>
      <c r="I9" s="3"/>
      <c r="J9" s="3"/>
      <c r="K9" s="3"/>
      <c r="L9" s="3"/>
      <c r="M9" s="3"/>
      <c r="N9" s="3"/>
      <c r="O9" s="3"/>
    </row>
    <row r="10" spans="1:15" ht="141.75">
      <c r="A10" s="16" t="s">
        <v>28</v>
      </c>
      <c r="B10" s="15" t="s">
        <v>19</v>
      </c>
      <c r="C10" s="17">
        <v>202.2</v>
      </c>
      <c r="D10" s="16" t="s">
        <v>29</v>
      </c>
      <c r="E10" s="18" t="s">
        <v>30</v>
      </c>
      <c r="G10" s="3"/>
      <c r="H10" s="3"/>
      <c r="I10" s="3"/>
      <c r="J10" s="3"/>
      <c r="K10" s="3"/>
      <c r="L10" s="3"/>
      <c r="M10" s="3"/>
      <c r="N10" s="3"/>
      <c r="O10" s="3"/>
    </row>
    <row r="11" spans="1:5" s="3" customFormat="1" ht="141.75">
      <c r="A11" s="16" t="s">
        <v>31</v>
      </c>
      <c r="B11" s="15" t="s">
        <v>19</v>
      </c>
      <c r="C11" s="17">
        <v>377.7</v>
      </c>
      <c r="D11" s="16" t="s">
        <v>23</v>
      </c>
      <c r="E11" s="18" t="s">
        <v>32</v>
      </c>
    </row>
    <row r="12" spans="1:5" s="3" customFormat="1" ht="141.75">
      <c r="A12" s="16" t="s">
        <v>33</v>
      </c>
      <c r="B12" s="15" t="s">
        <v>19</v>
      </c>
      <c r="C12" s="17">
        <v>632.26</v>
      </c>
      <c r="D12" s="16" t="s">
        <v>23</v>
      </c>
      <c r="E12" s="18" t="s">
        <v>30</v>
      </c>
    </row>
    <row r="13" spans="1:5" ht="30.75" customHeight="1">
      <c r="A13" s="14" t="s">
        <v>34</v>
      </c>
      <c r="B13" s="14" t="s">
        <v>10</v>
      </c>
      <c r="C13" s="8">
        <v>2875.36</v>
      </c>
      <c r="D13" s="23" t="s">
        <v>11</v>
      </c>
      <c r="E13" s="23"/>
    </row>
    <row r="15" ht="15" hidden="1">
      <c r="K15" s="12" t="s">
        <v>12</v>
      </c>
    </row>
    <row r="16" spans="1:11" ht="15" hidden="1">
      <c r="A16" s="24" t="s"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ht="15" hidden="1"/>
    <row r="18" spans="1:11" s="10" customFormat="1" ht="15" hidden="1">
      <c r="A18" s="19" t="s">
        <v>14</v>
      </c>
      <c r="B18" s="20" t="s">
        <v>5</v>
      </c>
      <c r="C18" s="20"/>
      <c r="D18" s="20" t="s">
        <v>6</v>
      </c>
      <c r="E18" s="20"/>
      <c r="F18" s="20" t="s">
        <v>7</v>
      </c>
      <c r="G18" s="20"/>
      <c r="H18" s="20" t="s">
        <v>8</v>
      </c>
      <c r="I18" s="20"/>
      <c r="J18" s="20" t="s">
        <v>4</v>
      </c>
      <c r="K18" s="20"/>
    </row>
    <row r="19" spans="1:11" s="10" customFormat="1" ht="30" hidden="1">
      <c r="A19" s="19"/>
      <c r="B19" s="7" t="s">
        <v>16</v>
      </c>
      <c r="C19" s="7" t="s">
        <v>17</v>
      </c>
      <c r="D19" s="7" t="s">
        <v>16</v>
      </c>
      <c r="E19" s="7" t="s">
        <v>17</v>
      </c>
      <c r="F19" s="7" t="s">
        <v>16</v>
      </c>
      <c r="G19" s="7" t="s">
        <v>17</v>
      </c>
      <c r="H19" s="7" t="s">
        <v>16</v>
      </c>
      <c r="I19" s="7" t="s">
        <v>17</v>
      </c>
      <c r="J19" s="7" t="s">
        <v>16</v>
      </c>
      <c r="K19" s="7" t="s">
        <v>17</v>
      </c>
    </row>
    <row r="20" spans="1:11" ht="15" hidden="1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</row>
    <row r="21" spans="1:11" ht="15" hidden="1">
      <c r="A21" s="4"/>
      <c r="B21" s="4"/>
      <c r="C21" s="4"/>
      <c r="D21" s="4"/>
      <c r="E21" s="4"/>
      <c r="F21" s="4"/>
      <c r="G21" s="4"/>
      <c r="H21" s="4"/>
      <c r="I21" s="4"/>
      <c r="J21" s="13">
        <f>B21+D21+F21+H21</f>
        <v>0</v>
      </c>
      <c r="K21" s="13">
        <f>C21+E21+G21+I21</f>
        <v>0</v>
      </c>
    </row>
    <row r="22" spans="1:11" ht="15" hidden="1">
      <c r="A22" s="4"/>
      <c r="B22" s="4"/>
      <c r="C22" s="4"/>
      <c r="D22" s="4"/>
      <c r="E22" s="4"/>
      <c r="F22" s="4"/>
      <c r="G22" s="4"/>
      <c r="H22" s="4"/>
      <c r="I22" s="4"/>
      <c r="J22" s="13">
        <f>B22+D22+F22+H22</f>
        <v>0</v>
      </c>
      <c r="K22" s="13">
        <f>C22+E22+G22+I22</f>
        <v>0</v>
      </c>
    </row>
  </sheetData>
  <sheetProtection/>
  <mergeCells count="9">
    <mergeCell ref="J18:K18"/>
    <mergeCell ref="A3:E3"/>
    <mergeCell ref="D13:E13"/>
    <mergeCell ref="A16:K16"/>
    <mergeCell ref="A18:A19"/>
    <mergeCell ref="B18:C18"/>
    <mergeCell ref="D18:E18"/>
    <mergeCell ref="F18:G18"/>
    <mergeCell ref="H18:I18"/>
  </mergeCells>
  <printOptions/>
  <pageMargins left="0.7480314960629921" right="0.7480314960629921" top="0.984251968503937" bottom="0.5511811023622047" header="0.5118110236220472" footer="0.5118110236220472"/>
  <pageSetup fitToHeight="1" fitToWidth="1" horizontalDpi="600" verticalDpi="600" orientation="landscape" paperSize="9" scale="4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maxxx.ua</cp:lastModifiedBy>
  <cp:lastPrinted>2017-03-27T11:53:33Z</cp:lastPrinted>
  <dcterms:created xsi:type="dcterms:W3CDTF">2013-06-12T13:26:37Z</dcterms:created>
  <dcterms:modified xsi:type="dcterms:W3CDTF">2018-02-20T11:38:29Z</dcterms:modified>
  <cp:category/>
  <cp:version/>
  <cp:contentType/>
  <cp:contentStatus/>
</cp:coreProperties>
</file>